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3. Измерительные приборы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<sst xmlns="http://schemas.openxmlformats.org/spreadsheetml/2006/main" count="46" uniqueCount="46">
  <si>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</si>
  <si>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</si>
  <si>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</si>
  <si>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</si>
  <si>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</si>
  <si>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</si>
  <si>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</si>
  <si>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</si>
  <si>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</si>
  <si>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</si>
  <si>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</si>
  <si>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</si>
  <si>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</si>
  <si>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</si>
  <si>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</si>
  <si>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</si>
  <si>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</si>
  <si>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</si>
  <si>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</si>
  <si>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</si>
  <si>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</si>
  <si>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</si>
  <si>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236003000265</t>
  </si>
  <si>
    <t>Автоматизированный тепловой пункт</t>
  </si>
  <si>
    <t>Собственность</t>
  </si>
  <si>
    <t>Казахстан</t>
  </si>
  <si>
    <t>Карагандинская область</t>
  </si>
  <si>
    <t>Балхаш г.а.</t>
  </si>
  <si>
    <t>ул.Бокейханова 17</t>
  </si>
  <si>
    <t>Приобретено</t>
  </si>
  <si>
    <t>236003000430</t>
  </si>
  <si>
    <t>Измерительный прибор (счетчик)</t>
  </si>
  <si>
    <t>ул. Бокейханова 17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</si>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</sst>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42850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553500</v>
      </c>
      <c r="J2" s="8">
        <v>553500</v>
      </c>
      <c r="K2" s="8"/>
      <c r="L2" s="8">
        <v>0</v>
      </c>
      <c r="M2" s="8"/>
      <c r="N2" s="8">
        <v>0</v>
      </c>
      <c r="O2" s="1" t="s">
        <v>29</v>
      </c>
      <c r="P2" s="1"/>
      <c r="Q2" s="1"/>
      <c r="R2" s="1"/>
      <c r="S2" s="1"/>
      <c r="T2" s="1">
        <v>2017</v>
      </c>
      <c r="U2" s="1">
        <v>2017</v>
      </c>
      <c r="V2" s="1"/>
    </row>
    <row r="3">
      <c r="A3" s="1" t="s">
        <v>30</v>
      </c>
      <c r="B3" s="1" t="s">
        <v>31</v>
      </c>
      <c r="C3" s="1" t="s">
        <v>24</v>
      </c>
      <c r="D3" s="5">
        <v>43790</v>
      </c>
      <c r="E3" s="1" t="s">
        <v>25</v>
      </c>
      <c r="F3" s="1" t="s">
        <v>26</v>
      </c>
      <c r="G3" s="1" t="s">
        <v>27</v>
      </c>
      <c r="H3" s="1" t="s">
        <v>32</v>
      </c>
      <c r="I3" s="8">
        <v>251400</v>
      </c>
      <c r="J3" s="8">
        <v>155030</v>
      </c>
      <c r="K3" s="8"/>
      <c r="L3" s="8">
        <v>96370</v>
      </c>
      <c r="M3" s="8"/>
      <c r="N3" s="8">
        <v>96370</v>
      </c>
      <c r="O3" s="1" t="s">
        <v>29</v>
      </c>
      <c r="P3" s="1"/>
      <c r="Q3" s="1"/>
      <c r="R3" s="1"/>
      <c r="S3" s="1"/>
      <c r="T3" s="1">
        <v>2019</v>
      </c>
      <c r="U3" s="1">
        <v>2019</v>
      </c>
      <c r="V3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33</v>
      </c>
      <c r="O3" s="9" t="s">
        <v>34</v>
      </c>
    </row>
    <row r="4">
      <c r="C4" s="9" t="s">
        <v>35</v>
      </c>
      <c r="O4" s="9" t="s">
        <v>36</v>
      </c>
    </row>
    <row r="5">
      <c r="C5" s="9" t="s">
        <v>37</v>
      </c>
      <c r="O5" s="9" t="s">
        <v>38</v>
      </c>
    </row>
    <row r="6">
      <c r="C6" s="9" t="s">
        <v>39</v>
      </c>
      <c r="O6" s="9" t="s">
        <v>40</v>
      </c>
    </row>
    <row r="7">
      <c r="C7" s="9" t="s">
        <v>41</v>
      </c>
      <c r="O7" s="9" t="s">
        <v>42</v>
      </c>
    </row>
    <row r="8">
      <c r="C8" s="9" t="s">
        <v>43</v>
      </c>
      <c r="O8" s="9" t="s">
        <v>44</v>
      </c>
    </row>
    <row r="9">
      <c r="O9" s="9" t="s">
        <v>45</v>
      </c>
    </row>
  </sheetData>
  <headerFooter/>
</worksheet>
</file>